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3"/>
    <sheet state="visible" name="Conjunto de datos1" sheetId="2" r:id="rId4"/>
    <sheet state="visible" name="Conjunto de datos2" sheetId="3" r:id="rId5"/>
  </sheets>
  <definedNames/>
  <calcPr/>
</workbook>
</file>

<file path=xl/sharedStrings.xml><?xml version="1.0" encoding="utf-8"?>
<sst xmlns="http://schemas.openxmlformats.org/spreadsheetml/2006/main" count="113" uniqueCount="99">
  <si>
    <t>www.grandasdesalime.es</t>
  </si>
  <si>
    <t>Desglose de contenido</t>
  </si>
  <si>
    <t>20230101-20231231</t>
  </si>
  <si>
    <t>Enlaces a los datos:</t>
  </si>
  <si>
    <t>Nivel de ruta de página 1</t>
  </si>
  <si>
    <t>Título de la página</t>
  </si>
  <si>
    <t>Vistas de una página</t>
  </si>
  <si>
    <t>Número de vistas de página únicas</t>
  </si>
  <si>
    <t>Promedio de tiempo en la página</t>
  </si>
  <si>
    <t>Porcentaje de rebote</t>
  </si>
  <si>
    <t>Porcentaje de salidas</t>
  </si>
  <si>
    <t>/index.php?M1=1&amp;M2=73</t>
  </si>
  <si>
    <t>Ayuntamiento de Grandas de Salime » Transparencia Local</t>
  </si>
  <si>
    <t>/index.php?M1=1&amp;M2=73&amp;M3=61</t>
  </si>
  <si>
    <t>Ayuntamiento de Grandas de Salime » Normativa Municipal</t>
  </si>
  <si>
    <t>/index.php?M1=1&amp;M2=73&amp;M3=62</t>
  </si>
  <si>
    <t>Ayuntamiento de Grandas de Salime » Contratos y Convenios hasta 2018</t>
  </si>
  <si>
    <t>/index.php?M1=1&amp;M2=73&amp;M3=114</t>
  </si>
  <si>
    <t>Ayuntamiento de Grandas de Salime » Información Económica</t>
  </si>
  <si>
    <t>/index.php?M1=1&amp;M2=73&amp;M3=66</t>
  </si>
  <si>
    <t>Ayuntamiento de Grandas de Salime » Informes y Estadísticas</t>
  </si>
  <si>
    <t>/index.php?M1=1&amp;M2=73&amp;M3=117</t>
  </si>
  <si>
    <t>Ayuntamiento de Grandas de Salime » Retribuciones de Altos Cargos</t>
  </si>
  <si>
    <t>/index.php?M1=1&amp;M2=73&amp;M3=63</t>
  </si>
  <si>
    <t>Ayuntamiento de Grandas de Salime » Urbanismo</t>
  </si>
  <si>
    <t>/index.php?M1=1&amp;M2=73&amp;M3=89</t>
  </si>
  <si>
    <t>Ayuntamiento de Grandas de Salime » Convenios desde 2019</t>
  </si>
  <si>
    <t>/index.php?M1=1&amp;M2=73&amp;M3=56</t>
  </si>
  <si>
    <t>Ayuntamiento de Grandas de Salime » Comunicarse con el Ayuntamiento</t>
  </si>
  <si>
    <t>/index.php?M1=1&amp;M2=73&amp;M3=122</t>
  </si>
  <si>
    <t>Ayuntamiento de Grandas de Salime » Asistencias de Concejales a Órganos Colegiados</t>
  </si>
  <si>
    <t>/index.php?M1=1&amp;M2=73&amp;M3=95</t>
  </si>
  <si>
    <t>Ayuntamiento de Grandas de Salime » Ayuntamiento, Organización Municipal</t>
  </si>
  <si>
    <t>/index.php?M1=1&amp;M2=73&amp;M3=112</t>
  </si>
  <si>
    <t>Ayuntamiento de Grandas de Salime » Otra Normativa de Interés</t>
  </si>
  <si>
    <t>/index.php?M1=1&amp;M2=73&amp;M3=115</t>
  </si>
  <si>
    <t>Ayuntamiento de Grandas de Salime » Presupuestos</t>
  </si>
  <si>
    <t>/index.php?M1=1&amp;M2=73&amp;M3=62&amp;CT=15&amp;SC=53</t>
  </si>
  <si>
    <t>/index.php?M1=1&amp;M2=73&amp;M3=110</t>
  </si>
  <si>
    <t>Ayuntamiento de Grandas de Salime » Actas y Vídeos de las Sesiones del Pleno</t>
  </si>
  <si>
    <t>/index.php?M1=1&amp;M2=73&amp;M3=135</t>
  </si>
  <si>
    <t>Ayuntamiento de Grandas de Salime » Protección de Datos</t>
  </si>
  <si>
    <t>/index.php?M1=1&amp;M2=73&amp;M3=54&amp;CT=12&amp;SC=59</t>
  </si>
  <si>
    <t>/index.php?M1=1&amp;M2=73&amp;M3=88</t>
  </si>
  <si>
    <t>Ayuntamiento de Grandas de Salime » Contratos desde 2019</t>
  </si>
  <si>
    <t>/index.php?M1=1&amp;M2=73&amp;M3=58</t>
  </si>
  <si>
    <t>Ayuntamiento de Grandas de Salime » Derecho de Acceso</t>
  </si>
  <si>
    <t>/index.php?M1=1&amp;M2=73&amp;M3=62&amp;CT=15&amp;SC=47</t>
  </si>
  <si>
    <t>/index.php?M1=1&amp;M2=73&amp;M3=89&amp;CT=21&amp;SC=74</t>
  </si>
  <si>
    <t>/index.php?M1=1&amp;M2=73&amp;M3=104</t>
  </si>
  <si>
    <t>Ayuntamiento de Grandas de Salime » Planes y Programas</t>
  </si>
  <si>
    <t>/index.php?M1=1&amp;M2=73&amp;M3=111</t>
  </si>
  <si>
    <t>Ayuntamiento de Grandas de Salime » Catálogo de Procedimientos y Servicios</t>
  </si>
  <si>
    <t>/index.php?M1=1&amp;M2=73&amp;M3=113</t>
  </si>
  <si>
    <t>Ayuntamiento de Grandas de Salime » Eustaquio Revilla Villegas</t>
  </si>
  <si>
    <t>/index.php?M1=1&amp;M2=73&amp;M3=136</t>
  </si>
  <si>
    <t>Ayuntamiento de Grandas de Salime » Delegado de Protección de Datos - datos de contacto</t>
  </si>
  <si>
    <t>/index.php?M1=1&amp;M2=73&amp;M3=96</t>
  </si>
  <si>
    <t>Ayuntamiento de Grandas de Salime » Organigrama y Funciones</t>
  </si>
  <si>
    <t>/index.php?M1=1&amp;M2=73&amp;M3=107</t>
  </si>
  <si>
    <t>Ayuntamiento de Grandas de Salime » Selección de Personal y Provisión de Puestos</t>
  </si>
  <si>
    <t>/index.php?M1=1&amp;M2=73&amp;M3=109</t>
  </si>
  <si>
    <t>Ayuntamiento de Grandas de Salime » Agenda Institucional</t>
  </si>
  <si>
    <t>/index.php?M1=1&amp;M2=73&amp;M3=118</t>
  </si>
  <si>
    <t>Ayuntamiento de Grandas de Salime » Periodo Medio de Pago a Proveedores</t>
  </si>
  <si>
    <t>/index.php?M1=1&amp;M2=73&amp;M3=121</t>
  </si>
  <si>
    <t>Ayuntamiento de Grandas de Salime » Plantilla de Personal</t>
  </si>
  <si>
    <t>/index.php?M1=1&amp;M2=73&amp;M3=127</t>
  </si>
  <si>
    <t>Ayuntamiento de Grandas de Salime » Coste Efectivo de los Servicios</t>
  </si>
  <si>
    <t>/index.php?M1=1&amp;M2=73&amp;M3=140</t>
  </si>
  <si>
    <t>Ayuntamiento de Grandas de Salime » Protección de Datos - Información Adicional</t>
  </si>
  <si>
    <t>/index.php?M1=1&amp;M2=73&amp;M3=54&amp;CT=12&amp;SC=59&amp;PG=4</t>
  </si>
  <si>
    <t>/index.php?M1=1&amp;M2=73&amp;M3=62&amp;CT=15&amp;SC=56</t>
  </si>
  <si>
    <t>/index.php?M1=1&amp;M2=73&amp;M3=132</t>
  </si>
  <si>
    <t>Ayuntamiento de Grandas de Salime » Idima López Mesa</t>
  </si>
  <si>
    <t>/index.php?M1=1&amp;M2=73&amp;M3=137</t>
  </si>
  <si>
    <t>Ayuntamiento de Grandas de Salime » Registro de Actividades de Tratamiento - Ejercicio de derechos</t>
  </si>
  <si>
    <t>/index.php?M1=1&amp;M2=73&amp;M3=62&amp;CT=15&amp;SC=48</t>
  </si>
  <si>
    <t>/index.php?M1=1&amp;M2=73&amp;M3=103</t>
  </si>
  <si>
    <t>Ayuntamiento de Grandas de Salime » Currículum Vítae de la Corporación Municipal</t>
  </si>
  <si>
    <t>/index.php?M1=1&amp;M2=73&amp;M3=128</t>
  </si>
  <si>
    <t>Ayuntamiento de Grandas de Salime » Carlos García Díaz</t>
  </si>
  <si>
    <t>/index.php?M1=1&amp;M2=73&amp;M3=133</t>
  </si>
  <si>
    <t>Ayuntamiento de Grandas de Salime » Lucía Ferreira González</t>
  </si>
  <si>
    <t>/index.php?M1=1&amp;M2=73&amp;M3=138</t>
  </si>
  <si>
    <t>Ayuntamiento de Grandas de Salime » Ejercicio de derechos</t>
  </si>
  <si>
    <t>/index.php?M1=1&amp;M2=73&amp;M3=141</t>
  </si>
  <si>
    <t>Ayuntamiento de Grandas de Salime » Deber de información sobre la recogida de datos</t>
  </si>
  <si>
    <t>/index.php?M1=1&amp;M2=73&amp;M3=54&amp;CT=12&amp;SC=59&amp;PG=1</t>
  </si>
  <si>
    <t>/index.php?M1=1&amp;M2=73&amp;M3=54&amp;CT=12&amp;SC=59&amp;PG=2</t>
  </si>
  <si>
    <t>/index.php?M1=1&amp;M2=73&amp;M3=54&amp;CT=12&amp;SC=59&amp;PG=3</t>
  </si>
  <si>
    <t>/index.php?M1=1&amp;M2=73&amp;M3=62&amp;CT=15&amp;SC=49</t>
  </si>
  <si>
    <t>/index.php?M1=1&amp;M2=73&amp;M3=89&amp;CT=21&amp;SC=73</t>
  </si>
  <si>
    <t>/index.php?M1=1&amp;M2=73&amp;M3=89&amp;CT=21&amp;SC=77</t>
  </si>
  <si>
    <t>/index.php?M1=1&amp;M2=73&amp;M3=97</t>
  </si>
  <si>
    <t>Ayuntamiento de Grandas de Salime » Funciones del Alcalde</t>
  </si>
  <si>
    <t>/index.php?M1=1&amp;M2=73&amp;M3=99</t>
  </si>
  <si>
    <t>Ayuntamiento de Grandas de Salime » Funciones del Pleno</t>
  </si>
  <si>
    <t>Índice de día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</si>
</sst>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HYPERLINK("#'Conjunto de datos1'!A1", "Conjunto de datos1")</f>
      </c>
    </row>
    <row>
      <c r="A7" t="str">
        <f>HYPERLINK("#'Conjunto de datos2'!A1", "Conjunto de datos2")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</row>
    <row>
      <c r="A2" t="s">
        <v>11</v>
      </c>
      <c r="B2" t="s">
        <v>12</v>
      </c>
      <c r="C2">
        <v>152</v>
      </c>
      <c r="D2">
        <v>108</v>
      </c>
      <c r="E2" s="1">
        <v>31.02542372881356</v>
      </c>
      <c r="F2" s="2">
        <v>0.2894736842105263</v>
      </c>
      <c r="G2" s="2">
        <v>0.2236842105263158</v>
      </c>
    </row>
    <row>
      <c r="A3" t="s">
        <v>13</v>
      </c>
      <c r="B3" t="s">
        <v>14</v>
      </c>
      <c r="C3">
        <v>28</v>
      </c>
      <c r="D3">
        <v>16</v>
      </c>
      <c r="E3" s="1">
        <v>93.46428571428571</v>
      </c>
      <c r="F3" s="2">
        <v>0.0</v>
      </c>
      <c r="G3" s="2">
        <v>0.0</v>
      </c>
    </row>
    <row>
      <c r="A4" t="s">
        <v>15</v>
      </c>
      <c r="B4" t="s">
        <v>16</v>
      </c>
      <c r="C4">
        <v>28</v>
      </c>
      <c r="D4">
        <v>15</v>
      </c>
      <c r="E4" s="1">
        <v>50.0</v>
      </c>
      <c r="F4" s="2">
        <v>0.0</v>
      </c>
      <c r="G4" s="2">
        <v>0.25</v>
      </c>
    </row>
    <row>
      <c r="A5" t="s">
        <v>17</v>
      </c>
      <c r="B5" t="s">
        <v>18</v>
      </c>
      <c r="C5">
        <v>25</v>
      </c>
      <c r="D5">
        <v>8</v>
      </c>
      <c r="E5" s="1">
        <v>19.8</v>
      </c>
      <c r="F5" s="2">
        <v>0.0</v>
      </c>
      <c r="G5" s="2">
        <v>0.0</v>
      </c>
    </row>
    <row>
      <c r="A6" t="s">
        <v>19</v>
      </c>
      <c r="B6" t="s">
        <v>20</v>
      </c>
      <c r="C6">
        <v>25</v>
      </c>
      <c r="D6">
        <v>10</v>
      </c>
      <c r="E6" s="1">
        <v>199.3</v>
      </c>
      <c r="F6" s="2">
        <v>0.5</v>
      </c>
      <c r="G6" s="2">
        <v>0.2</v>
      </c>
    </row>
    <row>
      <c r="A7" t="s">
        <v>21</v>
      </c>
      <c r="B7" t="s">
        <v>22</v>
      </c>
      <c r="C7">
        <v>16</v>
      </c>
      <c r="D7">
        <v>6</v>
      </c>
      <c r="E7" s="1">
        <v>147.69230769230768</v>
      </c>
      <c r="F7" s="2">
        <v>0.0</v>
      </c>
      <c r="G7" s="2">
        <v>0.1875</v>
      </c>
    </row>
    <row>
      <c r="A8" t="s">
        <v>23</v>
      </c>
      <c r="B8" t="s">
        <v>24</v>
      </c>
      <c r="C8">
        <v>14</v>
      </c>
      <c r="D8">
        <v>11</v>
      </c>
      <c r="E8" s="1">
        <v>139.16666666666666</v>
      </c>
      <c r="F8" s="2">
        <v>0.6666666666666666</v>
      </c>
      <c r="G8" s="2">
        <v>0.5714285714285714</v>
      </c>
    </row>
    <row>
      <c r="A9" t="s">
        <v>25</v>
      </c>
      <c r="B9" t="s">
        <v>26</v>
      </c>
      <c r="C9">
        <v>13</v>
      </c>
      <c r="D9">
        <v>3</v>
      </c>
      <c r="E9" s="1">
        <v>50.666666666666664</v>
      </c>
      <c r="F9" s="2">
        <v>0.0</v>
      </c>
      <c r="G9" s="2">
        <v>0.07692307692307693</v>
      </c>
    </row>
    <row>
      <c r="A10" t="s">
        <v>27</v>
      </c>
      <c r="B10" t="s">
        <v>28</v>
      </c>
      <c r="C10">
        <v>12</v>
      </c>
      <c r="D10">
        <v>11</v>
      </c>
      <c r="E10" s="1">
        <v>40.0</v>
      </c>
      <c r="F10" s="2">
        <v>0.5</v>
      </c>
      <c r="G10" s="2">
        <v>0.5</v>
      </c>
    </row>
    <row>
      <c r="A11" t="s">
        <v>29</v>
      </c>
      <c r="B11" t="s">
        <v>30</v>
      </c>
      <c r="C11">
        <v>11</v>
      </c>
      <c r="D11">
        <v>5</v>
      </c>
      <c r="E11" s="1">
        <v>164.0</v>
      </c>
      <c r="F11" s="2">
        <v>0.0</v>
      </c>
      <c r="G11" s="2">
        <v>0.09090909090909091</v>
      </c>
    </row>
    <row>
      <c r="A12" t="s">
        <v>31</v>
      </c>
      <c r="B12" t="s">
        <v>32</v>
      </c>
      <c r="C12">
        <v>11</v>
      </c>
      <c r="D12">
        <v>9</v>
      </c>
      <c r="E12" s="1">
        <v>34.125</v>
      </c>
      <c r="F12" s="2">
        <v>0.5</v>
      </c>
      <c r="G12" s="2">
        <v>0.2727272727272727</v>
      </c>
    </row>
    <row>
      <c r="A13" t="s">
        <v>33</v>
      </c>
      <c r="B13" t="s">
        <v>34</v>
      </c>
      <c r="C13">
        <v>10</v>
      </c>
      <c r="D13">
        <v>7</v>
      </c>
      <c r="E13" s="1">
        <v>23.2</v>
      </c>
      <c r="F13" s="2">
        <v>0.0</v>
      </c>
      <c r="G13" s="2">
        <v>0.0</v>
      </c>
    </row>
    <row>
      <c r="A14" t="s">
        <v>35</v>
      </c>
      <c r="B14" t="s">
        <v>36</v>
      </c>
      <c r="C14">
        <v>9</v>
      </c>
      <c r="D14">
        <v>4</v>
      </c>
      <c r="E14" s="1">
        <v>207.625</v>
      </c>
      <c r="F14" s="2">
        <v>0.0</v>
      </c>
      <c r="G14" s="2">
        <v>0.1111111111111111</v>
      </c>
    </row>
    <row>
      <c r="A15" t="s">
        <v>37</v>
      </c>
      <c r="B15" t="s">
        <v>16</v>
      </c>
      <c r="C15">
        <v>8</v>
      </c>
      <c r="D15">
        <v>5</v>
      </c>
      <c r="E15" s="1">
        <v>9.857142857142858</v>
      </c>
      <c r="F15" s="2">
        <v>0.0</v>
      </c>
      <c r="G15" s="2">
        <v>0.125</v>
      </c>
    </row>
    <row>
      <c r="A16" t="s">
        <v>38</v>
      </c>
      <c r="B16" t="s">
        <v>39</v>
      </c>
      <c r="C16">
        <v>7</v>
      </c>
      <c r="D16">
        <v>4</v>
      </c>
      <c r="E16" s="1">
        <v>5.714285714285714</v>
      </c>
      <c r="F16" s="2">
        <v>0.0</v>
      </c>
      <c r="G16" s="2">
        <v>0.0</v>
      </c>
    </row>
    <row>
      <c r="A17" t="s">
        <v>40</v>
      </c>
      <c r="B17" t="s">
        <v>41</v>
      </c>
      <c r="C17">
        <v>7</v>
      </c>
      <c r="D17">
        <v>5</v>
      </c>
      <c r="E17" s="1">
        <v>5.166666666666667</v>
      </c>
      <c r="F17" s="2">
        <v>0.0</v>
      </c>
      <c r="G17" s="2">
        <v>0.14285714285714285</v>
      </c>
    </row>
    <row>
      <c r="A18" t="s">
        <v>42</v>
      </c>
      <c r="B18" t="s">
        <v>18</v>
      </c>
      <c r="C18">
        <v>7</v>
      </c>
      <c r="D18">
        <v>4</v>
      </c>
      <c r="E18" s="1">
        <v>76.42857142857143</v>
      </c>
      <c r="F18" s="2">
        <v>0.0</v>
      </c>
      <c r="G18" s="2">
        <v>0.0</v>
      </c>
    </row>
    <row>
      <c r="A19" t="s">
        <v>43</v>
      </c>
      <c r="B19" t="s">
        <v>44</v>
      </c>
      <c r="C19">
        <v>7</v>
      </c>
      <c r="D19">
        <v>5</v>
      </c>
      <c r="E19" s="1">
        <v>89.2</v>
      </c>
      <c r="F19" s="2">
        <v>0.0</v>
      </c>
      <c r="G19" s="2">
        <v>0.2857142857142857</v>
      </c>
    </row>
    <row>
      <c r="A20" t="s">
        <v>45</v>
      </c>
      <c r="B20" t="s">
        <v>46</v>
      </c>
      <c r="C20">
        <v>6</v>
      </c>
      <c r="D20">
        <v>5</v>
      </c>
      <c r="E20" s="1">
        <v>45.333333333333336</v>
      </c>
      <c r="F20" s="2">
        <v>0.0</v>
      </c>
      <c r="G20" s="2">
        <v>0.5</v>
      </c>
    </row>
    <row>
      <c r="A21" t="s">
        <v>47</v>
      </c>
      <c r="B21" t="s">
        <v>16</v>
      </c>
      <c r="C21">
        <v>6</v>
      </c>
      <c r="D21">
        <v>5</v>
      </c>
      <c r="E21" s="1">
        <v>9.2</v>
      </c>
      <c r="F21" s="2">
        <v>0.0</v>
      </c>
      <c r="G21" s="2">
        <v>0.16666666666666666</v>
      </c>
    </row>
    <row>
      <c r="A22" t="s">
        <v>48</v>
      </c>
      <c r="B22" t="s">
        <v>26</v>
      </c>
      <c r="C22">
        <v>6</v>
      </c>
      <c r="D22">
        <v>3</v>
      </c>
      <c r="E22" s="1">
        <v>189.16666666666666</v>
      </c>
      <c r="F22" s="2">
        <v>0.0</v>
      </c>
      <c r="G22" s="2">
        <v>0.0</v>
      </c>
    </row>
    <row>
      <c r="A23" t="s">
        <v>49</v>
      </c>
      <c r="B23" t="s">
        <v>50</v>
      </c>
      <c r="C23">
        <v>4</v>
      </c>
      <c r="D23">
        <v>1</v>
      </c>
      <c r="E23" s="1">
        <v>8.25</v>
      </c>
      <c r="F23" s="2">
        <v>0.0</v>
      </c>
      <c r="G23" s="2">
        <v>0.0</v>
      </c>
    </row>
    <row>
      <c r="A24" t="s">
        <v>51</v>
      </c>
      <c r="B24" t="s">
        <v>52</v>
      </c>
      <c r="C24">
        <v>4</v>
      </c>
      <c r="D24">
        <v>1</v>
      </c>
      <c r="E24" s="1">
        <v>39.5</v>
      </c>
      <c r="F24" s="2">
        <v>0.0</v>
      </c>
      <c r="G24" s="2">
        <v>0.0</v>
      </c>
    </row>
    <row>
      <c r="A25" t="s">
        <v>53</v>
      </c>
      <c r="B25" t="s">
        <v>54</v>
      </c>
      <c r="C25">
        <v>4</v>
      </c>
      <c r="D25">
        <v>4</v>
      </c>
      <c r="E25" s="1">
        <v>0.0</v>
      </c>
      <c r="F25" s="2">
        <v>1.0</v>
      </c>
      <c r="G25" s="2">
        <v>1.0</v>
      </c>
    </row>
    <row>
      <c r="A26" t="s">
        <v>55</v>
      </c>
      <c r="B26" t="s">
        <v>56</v>
      </c>
      <c r="C26">
        <v>4</v>
      </c>
      <c r="D26">
        <v>2</v>
      </c>
      <c r="E26" s="1">
        <v>13.0</v>
      </c>
      <c r="F26" s="2">
        <v>0.0</v>
      </c>
      <c r="G26" s="2">
        <v>0.0</v>
      </c>
    </row>
    <row>
      <c r="A27" t="s">
        <v>57</v>
      </c>
      <c r="B27" t="s">
        <v>58</v>
      </c>
      <c r="C27">
        <v>4</v>
      </c>
      <c r="D27">
        <v>3</v>
      </c>
      <c r="E27" s="1">
        <v>183.0</v>
      </c>
      <c r="F27" s="2">
        <v>0.3333333333333333</v>
      </c>
      <c r="G27" s="2">
        <v>0.5</v>
      </c>
    </row>
    <row>
      <c r="A28" t="s">
        <v>59</v>
      </c>
      <c r="B28" t="s">
        <v>60</v>
      </c>
      <c r="C28">
        <v>3</v>
      </c>
      <c r="D28">
        <v>1</v>
      </c>
      <c r="E28" s="1">
        <v>2.3333333333333335</v>
      </c>
      <c r="F28" s="2">
        <v>0.0</v>
      </c>
      <c r="G28" s="2">
        <v>0.0</v>
      </c>
    </row>
    <row>
      <c r="A29" t="s">
        <v>61</v>
      </c>
      <c r="B29" t="s">
        <v>62</v>
      </c>
      <c r="C29">
        <v>3</v>
      </c>
      <c r="D29">
        <v>2</v>
      </c>
      <c r="E29" s="1">
        <v>285.0</v>
      </c>
      <c r="F29" s="2">
        <v>0.0</v>
      </c>
      <c r="G29" s="2">
        <v>0.3333333333333333</v>
      </c>
    </row>
    <row>
      <c r="A30" t="s">
        <v>63</v>
      </c>
      <c r="B30" t="s">
        <v>64</v>
      </c>
      <c r="C30">
        <v>3</v>
      </c>
      <c r="D30">
        <v>2</v>
      </c>
      <c r="E30" s="1">
        <v>285.0</v>
      </c>
      <c r="F30" s="2">
        <v>0.0</v>
      </c>
      <c r="G30" s="2">
        <v>0.0</v>
      </c>
    </row>
    <row>
      <c r="A31" t="s">
        <v>65</v>
      </c>
      <c r="B31" t="s">
        <v>66</v>
      </c>
      <c r="C31">
        <v>3</v>
      </c>
      <c r="D31">
        <v>1</v>
      </c>
      <c r="E31" s="1">
        <v>46.0</v>
      </c>
      <c r="F31" s="2">
        <v>0.0</v>
      </c>
      <c r="G31" s="2">
        <v>0.0</v>
      </c>
    </row>
    <row>
      <c r="A32" t="s">
        <v>67</v>
      </c>
      <c r="B32" t="s">
        <v>68</v>
      </c>
      <c r="C32">
        <v>3</v>
      </c>
      <c r="D32">
        <v>1</v>
      </c>
      <c r="E32" s="1">
        <v>61.666666666666664</v>
      </c>
      <c r="F32" s="2">
        <v>0.0</v>
      </c>
      <c r="G32" s="2">
        <v>0.0</v>
      </c>
    </row>
    <row>
      <c r="A33" t="s">
        <v>69</v>
      </c>
      <c r="B33" t="s">
        <v>70</v>
      </c>
      <c r="C33">
        <v>3</v>
      </c>
      <c r="D33">
        <v>2</v>
      </c>
      <c r="E33" s="1">
        <v>258.0</v>
      </c>
      <c r="F33" s="2">
        <v>0.0</v>
      </c>
      <c r="G33" s="2">
        <v>0.3333333333333333</v>
      </c>
    </row>
    <row>
      <c r="A34" t="s">
        <v>71</v>
      </c>
      <c r="B34" t="s">
        <v>18</v>
      </c>
      <c r="C34">
        <v>3</v>
      </c>
      <c r="D34">
        <v>2</v>
      </c>
      <c r="E34" s="1">
        <v>15.333333333333334</v>
      </c>
      <c r="F34" s="2">
        <v>0.0</v>
      </c>
      <c r="G34" s="2">
        <v>0.0</v>
      </c>
    </row>
    <row>
      <c r="A35" t="s">
        <v>72</v>
      </c>
      <c r="B35" t="s">
        <v>16</v>
      </c>
      <c r="C35">
        <v>3</v>
      </c>
      <c r="D35">
        <v>3</v>
      </c>
      <c r="E35" s="1">
        <v>6.666666666666667</v>
      </c>
      <c r="F35" s="2">
        <v>0.0</v>
      </c>
      <c r="G35" s="2">
        <v>0.0</v>
      </c>
    </row>
    <row>
      <c r="A36" t="s">
        <v>73</v>
      </c>
      <c r="B36" t="s">
        <v>74</v>
      </c>
      <c r="C36">
        <v>2</v>
      </c>
      <c r="D36">
        <v>2</v>
      </c>
      <c r="E36" s="1">
        <v>0.0</v>
      </c>
      <c r="F36" s="2">
        <v>1.0</v>
      </c>
      <c r="G36" s="2">
        <v>1.0</v>
      </c>
    </row>
    <row>
      <c r="A37" t="s">
        <v>75</v>
      </c>
      <c r="B37" t="s">
        <v>76</v>
      </c>
      <c r="C37">
        <v>2</v>
      </c>
      <c r="D37">
        <v>2</v>
      </c>
      <c r="E37" s="1">
        <v>0.0</v>
      </c>
      <c r="F37" s="2">
        <v>0.0</v>
      </c>
      <c r="G37" s="2">
        <v>1.0</v>
      </c>
    </row>
    <row>
      <c r="A38" t="s">
        <v>77</v>
      </c>
      <c r="B38" t="s">
        <v>16</v>
      </c>
      <c r="C38">
        <v>2</v>
      </c>
      <c r="D38">
        <v>2</v>
      </c>
      <c r="E38" s="1">
        <v>8.0</v>
      </c>
      <c r="F38" s="2">
        <v>0.0</v>
      </c>
      <c r="G38" s="2">
        <v>0.0</v>
      </c>
    </row>
    <row>
      <c r="A39" t="s">
        <v>78</v>
      </c>
      <c r="B39" t="s">
        <v>79</v>
      </c>
      <c r="C39">
        <v>1</v>
      </c>
      <c r="D39">
        <v>1</v>
      </c>
      <c r="E39" s="1">
        <v>8.0</v>
      </c>
      <c r="F39" s="2">
        <v>0.0</v>
      </c>
      <c r="G39" s="2">
        <v>0.0</v>
      </c>
    </row>
    <row>
      <c r="A40" t="s">
        <v>80</v>
      </c>
      <c r="B40" t="s">
        <v>81</v>
      </c>
      <c r="C40">
        <v>1</v>
      </c>
      <c r="D40">
        <v>1</v>
      </c>
      <c r="E40" s="1">
        <v>0.0</v>
      </c>
      <c r="F40" s="2">
        <v>1.0</v>
      </c>
      <c r="G40" s="2">
        <v>1.0</v>
      </c>
    </row>
    <row>
      <c r="A41" t="s">
        <v>82</v>
      </c>
      <c r="B41" t="s">
        <v>83</v>
      </c>
      <c r="C41">
        <v>1</v>
      </c>
      <c r="D41">
        <v>1</v>
      </c>
      <c r="E41" s="1">
        <v>0.0</v>
      </c>
      <c r="F41" s="2">
        <v>1.0</v>
      </c>
      <c r="G41" s="2">
        <v>1.0</v>
      </c>
    </row>
    <row>
      <c r="A42" t="s">
        <v>84</v>
      </c>
      <c r="B42" t="s">
        <v>85</v>
      </c>
      <c r="C42">
        <v>1</v>
      </c>
      <c r="D42">
        <v>1</v>
      </c>
      <c r="E42" s="1">
        <v>12.0</v>
      </c>
      <c r="F42" s="2">
        <v>0.0</v>
      </c>
      <c r="G42" s="2">
        <v>0.0</v>
      </c>
    </row>
    <row>
      <c r="A43" t="s">
        <v>86</v>
      </c>
      <c r="B43" t="s">
        <v>87</v>
      </c>
      <c r="C43">
        <v>1</v>
      </c>
      <c r="D43">
        <v>1</v>
      </c>
      <c r="E43" s="1">
        <v>0.0</v>
      </c>
      <c r="F43" s="2">
        <v>0.0</v>
      </c>
      <c r="G43" s="2">
        <v>1.0</v>
      </c>
    </row>
    <row>
      <c r="A44" t="s">
        <v>88</v>
      </c>
      <c r="B44" t="s">
        <v>18</v>
      </c>
      <c r="C44">
        <v>1</v>
      </c>
      <c r="D44">
        <v>1</v>
      </c>
      <c r="E44" s="1">
        <v>4.0</v>
      </c>
      <c r="F44" s="2">
        <v>0.0</v>
      </c>
      <c r="G44" s="2">
        <v>0.0</v>
      </c>
    </row>
    <row>
      <c r="A45" t="s">
        <v>89</v>
      </c>
      <c r="B45" t="s">
        <v>18</v>
      </c>
      <c r="C45">
        <v>1</v>
      </c>
      <c r="D45">
        <v>1</v>
      </c>
      <c r="E45" s="1">
        <v>15.0</v>
      </c>
      <c r="F45" s="2">
        <v>0.0</v>
      </c>
      <c r="G45" s="2">
        <v>0.0</v>
      </c>
    </row>
    <row>
      <c r="A46" t="s">
        <v>90</v>
      </c>
      <c r="B46" t="s">
        <v>18</v>
      </c>
      <c r="C46">
        <v>1</v>
      </c>
      <c r="D46">
        <v>1</v>
      </c>
      <c r="E46" s="1">
        <v>8.0</v>
      </c>
      <c r="F46" s="2">
        <v>0.0</v>
      </c>
      <c r="G46" s="2">
        <v>0.0</v>
      </c>
    </row>
    <row>
      <c r="A47" t="s">
        <v>91</v>
      </c>
      <c r="B47" t="s">
        <v>16</v>
      </c>
      <c r="C47">
        <v>1</v>
      </c>
      <c r="D47">
        <v>1</v>
      </c>
      <c r="E47" s="1">
        <v>43.0</v>
      </c>
      <c r="F47" s="2">
        <v>0.0</v>
      </c>
      <c r="G47" s="2">
        <v>0.0</v>
      </c>
    </row>
    <row>
      <c r="A48" t="s">
        <v>92</v>
      </c>
      <c r="B48" t="s">
        <v>26</v>
      </c>
      <c r="C48">
        <v>1</v>
      </c>
      <c r="D48">
        <v>1</v>
      </c>
      <c r="E48" s="1">
        <v>4.0</v>
      </c>
      <c r="F48" s="2">
        <v>0.0</v>
      </c>
      <c r="G48" s="2">
        <v>0.0</v>
      </c>
    </row>
    <row>
      <c r="A49" t="s">
        <v>93</v>
      </c>
      <c r="B49" t="s">
        <v>26</v>
      </c>
      <c r="C49">
        <v>1</v>
      </c>
      <c r="D49">
        <v>1</v>
      </c>
      <c r="E49" s="1">
        <v>372.0</v>
      </c>
      <c r="F49" s="2">
        <v>0.0</v>
      </c>
      <c r="G49" s="2">
        <v>0.0</v>
      </c>
    </row>
    <row>
      <c r="A50" t="s">
        <v>94</v>
      </c>
      <c r="B50" t="s">
        <v>95</v>
      </c>
      <c r="C50">
        <v>1</v>
      </c>
      <c r="D50">
        <v>1</v>
      </c>
      <c r="E50" s="1">
        <v>0.0</v>
      </c>
      <c r="F50" s="2">
        <v>0.0</v>
      </c>
      <c r="G50" s="2">
        <v>1.0</v>
      </c>
    </row>
    <row>
      <c r="A51" t="s">
        <v>96</v>
      </c>
      <c r="B51" t="s">
        <v>97</v>
      </c>
      <c r="C51">
        <v>1</v>
      </c>
      <c r="D51">
        <v>1</v>
      </c>
      <c r="E51" s="1">
        <v>0.0</v>
      </c>
      <c r="F51" s="2">
        <v>0.0</v>
      </c>
      <c r="G51" s="2">
        <v>1.0</v>
      </c>
    </row>
    <row>
      <c r="C52">
        <v>471</v>
      </c>
      <c r="D52">
        <v>293</v>
      </c>
      <c r="E52" s="1">
        <v>66.53580901856763</v>
      </c>
      <c r="F52" s="2">
        <v>0.3333333333333333</v>
      </c>
      <c r="G52" s="2">
        <v>0.19957537154989385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98</v>
      </c>
      <c r="B1" t="s">
        <v>6</v>
      </c>
    </row>
    <row>
      <c r="A2" s="3">
        <v>44927</v>
      </c>
      <c r="B2">
        <v>0</v>
      </c>
    </row>
    <row>
      <c r="A3" s="3">
        <v>44928</v>
      </c>
      <c r="B3">
        <v>0</v>
      </c>
    </row>
    <row>
      <c r="A4" s="3">
        <v>44929</v>
      </c>
      <c r="B4">
        <v>0</v>
      </c>
    </row>
    <row>
      <c r="A5" s="3">
        <v>44930</v>
      </c>
      <c r="B5">
        <v>28</v>
      </c>
    </row>
    <row>
      <c r="A6" s="3">
        <v>44931</v>
      </c>
      <c r="B6">
        <v>0</v>
      </c>
    </row>
    <row>
      <c r="A7" s="3">
        <v>44932</v>
      </c>
      <c r="B7">
        <v>0</v>
      </c>
    </row>
    <row>
      <c r="A8" s="3">
        <v>44933</v>
      </c>
      <c r="B8">
        <v>0</v>
      </c>
    </row>
    <row>
      <c r="A9" s="3">
        <v>44934</v>
      </c>
      <c r="B9">
        <v>0</v>
      </c>
    </row>
    <row>
      <c r="A10" s="3">
        <v>44935</v>
      </c>
      <c r="B10">
        <v>11</v>
      </c>
    </row>
    <row>
      <c r="A11" s="3">
        <v>44936</v>
      </c>
      <c r="B11">
        <v>0</v>
      </c>
    </row>
    <row>
      <c r="A12" s="3">
        <v>44937</v>
      </c>
      <c r="B12">
        <v>3</v>
      </c>
    </row>
    <row>
      <c r="A13" s="3">
        <v>44938</v>
      </c>
      <c r="B13">
        <v>1</v>
      </c>
    </row>
    <row>
      <c r="A14" s="3">
        <v>44939</v>
      </c>
      <c r="B14">
        <v>1</v>
      </c>
    </row>
    <row>
      <c r="A15" s="3">
        <v>44940</v>
      </c>
      <c r="B15">
        <v>0</v>
      </c>
    </row>
    <row>
      <c r="A16" s="3">
        <v>44941</v>
      </c>
      <c r="B16">
        <v>0</v>
      </c>
    </row>
    <row>
      <c r="A17" s="3">
        <v>44942</v>
      </c>
      <c r="B17">
        <v>0</v>
      </c>
    </row>
    <row>
      <c r="A18" s="3">
        <v>44943</v>
      </c>
      <c r="B18">
        <v>0</v>
      </c>
    </row>
    <row>
      <c r="A19" s="3">
        <v>44944</v>
      </c>
      <c r="B19">
        <v>0</v>
      </c>
    </row>
    <row>
      <c r="A20" s="3">
        <v>44945</v>
      </c>
      <c r="B20">
        <v>0</v>
      </c>
    </row>
    <row>
      <c r="A21" s="3">
        <v>44946</v>
      </c>
      <c r="B21">
        <v>17</v>
      </c>
    </row>
    <row>
      <c r="A22" s="3">
        <v>44947</v>
      </c>
      <c r="B22">
        <v>2</v>
      </c>
    </row>
    <row>
      <c r="A23" s="3">
        <v>44948</v>
      </c>
      <c r="B23">
        <v>2</v>
      </c>
    </row>
    <row>
      <c r="A24" s="3">
        <v>44949</v>
      </c>
      <c r="B24">
        <v>2</v>
      </c>
    </row>
    <row>
      <c r="A25" s="3">
        <v>44950</v>
      </c>
      <c r="B25">
        <v>0</v>
      </c>
    </row>
    <row>
      <c r="A26" s="3">
        <v>44951</v>
      </c>
      <c r="B26">
        <v>0</v>
      </c>
    </row>
    <row>
      <c r="A27" s="3">
        <v>44952</v>
      </c>
      <c r="B27">
        <v>0</v>
      </c>
    </row>
    <row>
      <c r="A28" s="3">
        <v>44953</v>
      </c>
      <c r="B28">
        <v>7</v>
      </c>
    </row>
    <row>
      <c r="A29" s="3">
        <v>44954</v>
      </c>
      <c r="B29">
        <v>0</v>
      </c>
    </row>
    <row>
      <c r="A30" s="3">
        <v>44955</v>
      </c>
      <c r="B30">
        <v>0</v>
      </c>
    </row>
    <row>
      <c r="A31" s="3">
        <v>44956</v>
      </c>
      <c r="B31">
        <v>0</v>
      </c>
    </row>
    <row>
      <c r="A32" s="3">
        <v>44957</v>
      </c>
      <c r="B32">
        <v>9</v>
      </c>
    </row>
    <row>
      <c r="A33" s="3">
        <v>44958</v>
      </c>
      <c r="B33">
        <v>4</v>
      </c>
    </row>
    <row>
      <c r="A34" s="3">
        <v>44959</v>
      </c>
      <c r="B34">
        <v>0</v>
      </c>
    </row>
    <row>
      <c r="A35" s="3">
        <v>44960</v>
      </c>
      <c r="B35">
        <v>0</v>
      </c>
    </row>
    <row>
      <c r="A36" s="3">
        <v>44961</v>
      </c>
      <c r="B36">
        <v>0</v>
      </c>
    </row>
    <row>
      <c r="A37" s="3">
        <v>44962</v>
      </c>
      <c r="B37">
        <v>0</v>
      </c>
    </row>
    <row>
      <c r="A38" s="3">
        <v>44963</v>
      </c>
      <c r="B38">
        <v>1</v>
      </c>
    </row>
    <row>
      <c r="A39" s="3">
        <v>44964</v>
      </c>
      <c r="B39">
        <v>0</v>
      </c>
    </row>
    <row>
      <c r="A40" s="3">
        <v>44965</v>
      </c>
      <c r="B40">
        <v>4</v>
      </c>
    </row>
    <row>
      <c r="A41" s="3">
        <v>44966</v>
      </c>
      <c r="B41">
        <v>0</v>
      </c>
    </row>
    <row>
      <c r="A42" s="3">
        <v>44967</v>
      </c>
      <c r="B42">
        <v>0</v>
      </c>
    </row>
    <row>
      <c r="A43" s="3">
        <v>44968</v>
      </c>
      <c r="B43">
        <v>0</v>
      </c>
    </row>
    <row>
      <c r="A44" s="3">
        <v>44969</v>
      </c>
      <c r="B44">
        <v>0</v>
      </c>
    </row>
    <row>
      <c r="A45" s="3">
        <v>44970</v>
      </c>
      <c r="B45">
        <v>1</v>
      </c>
    </row>
    <row>
      <c r="A46" s="3">
        <v>44971</v>
      </c>
      <c r="B46">
        <v>13</v>
      </c>
    </row>
    <row>
      <c r="A47" s="3">
        <v>44972</v>
      </c>
      <c r="B47">
        <v>3</v>
      </c>
    </row>
    <row>
      <c r="A48" s="3">
        <v>44973</v>
      </c>
      <c r="B48">
        <v>2</v>
      </c>
    </row>
    <row>
      <c r="A49" s="3">
        <v>44974</v>
      </c>
      <c r="B49">
        <v>0</v>
      </c>
    </row>
    <row>
      <c r="A50" s="3">
        <v>44975</v>
      </c>
      <c r="B50">
        <v>4</v>
      </c>
    </row>
    <row>
      <c r="A51" s="3">
        <v>44976</v>
      </c>
      <c r="B51">
        <v>0</v>
      </c>
    </row>
    <row>
      <c r="A52" s="3">
        <v>44977</v>
      </c>
      <c r="B52">
        <v>1</v>
      </c>
    </row>
    <row>
      <c r="A53" s="3">
        <v>44978</v>
      </c>
      <c r="B53">
        <v>5</v>
      </c>
    </row>
    <row>
      <c r="A54" s="3">
        <v>44979</v>
      </c>
      <c r="B54">
        <v>48</v>
      </c>
    </row>
    <row>
      <c r="A55" s="3">
        <v>44980</v>
      </c>
      <c r="B55">
        <v>1</v>
      </c>
    </row>
    <row>
      <c r="A56" s="3">
        <v>44981</v>
      </c>
      <c r="B56">
        <v>0</v>
      </c>
    </row>
    <row>
      <c r="A57" s="3">
        <v>44982</v>
      </c>
      <c r="B57">
        <v>0</v>
      </c>
    </row>
    <row>
      <c r="A58" s="3">
        <v>44983</v>
      </c>
      <c r="B58">
        <v>0</v>
      </c>
    </row>
    <row>
      <c r="A59" s="3">
        <v>44984</v>
      </c>
      <c r="B59">
        <v>0</v>
      </c>
    </row>
    <row>
      <c r="A60" s="3">
        <v>44985</v>
      </c>
      <c r="B60">
        <v>27</v>
      </c>
    </row>
    <row>
      <c r="A61" s="3">
        <v>44986</v>
      </c>
      <c r="B61">
        <v>7</v>
      </c>
    </row>
    <row>
      <c r="A62" s="3">
        <v>44987</v>
      </c>
      <c r="B62">
        <v>4</v>
      </c>
    </row>
    <row>
      <c r="A63" s="3">
        <v>44988</v>
      </c>
      <c r="B63">
        <v>0</v>
      </c>
    </row>
    <row>
      <c r="A64" s="3">
        <v>44989</v>
      </c>
      <c r="B64">
        <v>0</v>
      </c>
    </row>
    <row>
      <c r="A65" s="3">
        <v>44990</v>
      </c>
      <c r="B65">
        <v>3</v>
      </c>
    </row>
    <row>
      <c r="A66" s="3">
        <v>44991</v>
      </c>
      <c r="B66">
        <v>2</v>
      </c>
    </row>
    <row>
      <c r="A67" s="3">
        <v>44992</v>
      </c>
      <c r="B67">
        <v>1</v>
      </c>
    </row>
    <row>
      <c r="A68" s="3">
        <v>44993</v>
      </c>
      <c r="B68">
        <v>0</v>
      </c>
    </row>
    <row>
      <c r="A69" s="3">
        <v>44994</v>
      </c>
      <c r="B69">
        <v>1</v>
      </c>
    </row>
    <row>
      <c r="A70" s="3">
        <v>44995</v>
      </c>
      <c r="B70">
        <v>0</v>
      </c>
    </row>
    <row>
      <c r="A71" s="3">
        <v>44996</v>
      </c>
      <c r="B71">
        <v>4</v>
      </c>
    </row>
    <row>
      <c r="A72" s="3">
        <v>44997</v>
      </c>
      <c r="B72">
        <v>18</v>
      </c>
    </row>
    <row>
      <c r="A73" s="3">
        <v>44998</v>
      </c>
      <c r="B73">
        <v>1</v>
      </c>
    </row>
    <row>
      <c r="A74" s="3">
        <v>44999</v>
      </c>
      <c r="B74">
        <v>5</v>
      </c>
    </row>
    <row>
      <c r="A75" s="3">
        <v>45000</v>
      </c>
      <c r="B75">
        <v>0</v>
      </c>
    </row>
    <row>
      <c r="A76" s="3">
        <v>45001</v>
      </c>
      <c r="B76">
        <v>0</v>
      </c>
    </row>
    <row>
      <c r="A77" s="3">
        <v>45002</v>
      </c>
      <c r="B77">
        <v>1</v>
      </c>
    </row>
    <row>
      <c r="A78" s="3">
        <v>45003</v>
      </c>
      <c r="B78">
        <v>0</v>
      </c>
    </row>
    <row>
      <c r="A79" s="3">
        <v>45004</v>
      </c>
      <c r="B79">
        <v>0</v>
      </c>
    </row>
    <row>
      <c r="A80" s="3">
        <v>45005</v>
      </c>
      <c r="B80">
        <v>1</v>
      </c>
    </row>
    <row>
      <c r="A81" s="3">
        <v>45006</v>
      </c>
      <c r="B81">
        <v>0</v>
      </c>
    </row>
    <row>
      <c r="A82" s="3">
        <v>45007</v>
      </c>
      <c r="B82">
        <v>2</v>
      </c>
    </row>
    <row>
      <c r="A83" s="3">
        <v>45008</v>
      </c>
      <c r="B83">
        <v>1</v>
      </c>
    </row>
    <row>
      <c r="A84" s="3">
        <v>45009</v>
      </c>
      <c r="B84">
        <v>2</v>
      </c>
    </row>
    <row>
      <c r="A85" s="3">
        <v>45010</v>
      </c>
      <c r="B85">
        <v>0</v>
      </c>
    </row>
    <row>
      <c r="A86" s="3">
        <v>45011</v>
      </c>
      <c r="B86">
        <v>1</v>
      </c>
    </row>
    <row>
      <c r="A87" s="3">
        <v>45012</v>
      </c>
      <c r="B87">
        <v>1</v>
      </c>
    </row>
    <row>
      <c r="A88" s="3">
        <v>45013</v>
      </c>
      <c r="B88">
        <v>0</v>
      </c>
    </row>
    <row>
      <c r="A89" s="3">
        <v>45014</v>
      </c>
      <c r="B89">
        <v>2</v>
      </c>
    </row>
    <row>
      <c r="A90" s="3">
        <v>45015</v>
      </c>
      <c r="B90">
        <v>0</v>
      </c>
    </row>
    <row>
      <c r="A91" s="3">
        <v>45016</v>
      </c>
      <c r="B91">
        <v>0</v>
      </c>
    </row>
    <row>
      <c r="A92" s="3">
        <v>45017</v>
      </c>
      <c r="B92">
        <v>0</v>
      </c>
    </row>
    <row>
      <c r="A93" s="3">
        <v>45018</v>
      </c>
      <c r="B93">
        <v>0</v>
      </c>
    </row>
    <row>
      <c r="A94" s="3">
        <v>45019</v>
      </c>
      <c r="B94">
        <v>3</v>
      </c>
    </row>
    <row>
      <c r="A95" s="3">
        <v>45020</v>
      </c>
      <c r="B95">
        <v>2</v>
      </c>
    </row>
    <row>
      <c r="A96" s="3">
        <v>45021</v>
      </c>
      <c r="B96">
        <v>62</v>
      </c>
    </row>
    <row>
      <c r="A97" s="3">
        <v>45022</v>
      </c>
      <c r="B97">
        <v>3</v>
      </c>
    </row>
    <row>
      <c r="A98" s="3">
        <v>45023</v>
      </c>
      <c r="B98">
        <v>4</v>
      </c>
    </row>
    <row>
      <c r="A99" s="3">
        <v>45024</v>
      </c>
      <c r="B99">
        <v>0</v>
      </c>
    </row>
    <row>
      <c r="A100" s="3">
        <v>45025</v>
      </c>
      <c r="B100">
        <v>2</v>
      </c>
    </row>
    <row>
      <c r="A101" s="3">
        <v>45026</v>
      </c>
      <c r="B101">
        <v>0</v>
      </c>
    </row>
    <row>
      <c r="A102" s="3">
        <v>45027</v>
      </c>
      <c r="B102">
        <v>0</v>
      </c>
    </row>
    <row>
      <c r="A103" s="3">
        <v>45028</v>
      </c>
      <c r="B103">
        <v>1</v>
      </c>
    </row>
    <row>
      <c r="A104" s="3">
        <v>45029</v>
      </c>
      <c r="B104">
        <v>2</v>
      </c>
    </row>
    <row>
      <c r="A105" s="3">
        <v>45030</v>
      </c>
      <c r="B105">
        <v>0</v>
      </c>
    </row>
    <row>
      <c r="A106" s="3">
        <v>45031</v>
      </c>
      <c r="B106">
        <v>2</v>
      </c>
    </row>
    <row>
      <c r="A107" s="3">
        <v>45032</v>
      </c>
      <c r="B107">
        <v>0</v>
      </c>
    </row>
    <row>
      <c r="A108" s="3">
        <v>45033</v>
      </c>
      <c r="B108">
        <v>0</v>
      </c>
    </row>
    <row>
      <c r="A109" s="3">
        <v>45034</v>
      </c>
      <c r="B109">
        <v>0</v>
      </c>
    </row>
    <row>
      <c r="A110" s="3">
        <v>45035</v>
      </c>
      <c r="B110">
        <v>0</v>
      </c>
    </row>
    <row>
      <c r="A111" s="3">
        <v>45036</v>
      </c>
      <c r="B111">
        <v>0</v>
      </c>
    </row>
    <row>
      <c r="A112" s="3">
        <v>45037</v>
      </c>
      <c r="B112">
        <v>0</v>
      </c>
    </row>
    <row>
      <c r="A113" s="3">
        <v>45038</v>
      </c>
      <c r="B113">
        <v>1</v>
      </c>
    </row>
    <row>
      <c r="A114" s="3">
        <v>45039</v>
      </c>
      <c r="B114">
        <v>0</v>
      </c>
    </row>
    <row>
      <c r="A115" s="3">
        <v>45040</v>
      </c>
      <c r="B115">
        <v>6</v>
      </c>
    </row>
    <row>
      <c r="A116" s="3">
        <v>45041</v>
      </c>
      <c r="B116">
        <v>0</v>
      </c>
    </row>
    <row>
      <c r="A117" s="3">
        <v>45042</v>
      </c>
      <c r="B117">
        <v>0</v>
      </c>
    </row>
    <row>
      <c r="A118" s="3">
        <v>45043</v>
      </c>
      <c r="B118">
        <v>0</v>
      </c>
    </row>
    <row>
      <c r="A119" s="3">
        <v>45044</v>
      </c>
      <c r="B119">
        <v>0</v>
      </c>
    </row>
    <row>
      <c r="A120" s="3">
        <v>45045</v>
      </c>
      <c r="B120">
        <v>0</v>
      </c>
    </row>
    <row>
      <c r="A121" s="3">
        <v>45046</v>
      </c>
      <c r="B121">
        <v>0</v>
      </c>
    </row>
    <row>
      <c r="A122" s="3">
        <v>45047</v>
      </c>
      <c r="B122">
        <v>1</v>
      </c>
    </row>
    <row>
      <c r="A123" s="3">
        <v>45048</v>
      </c>
      <c r="B123">
        <v>0</v>
      </c>
    </row>
    <row>
      <c r="A124" s="3">
        <v>45049</v>
      </c>
      <c r="B124">
        <v>4</v>
      </c>
    </row>
    <row>
      <c r="A125" s="3">
        <v>45050</v>
      </c>
      <c r="B125">
        <v>3</v>
      </c>
    </row>
    <row>
      <c r="A126" s="3">
        <v>45051</v>
      </c>
      <c r="B126">
        <v>2</v>
      </c>
    </row>
    <row>
      <c r="A127" s="3">
        <v>45052</v>
      </c>
      <c r="B127">
        <v>0</v>
      </c>
    </row>
    <row>
      <c r="A128" s="3">
        <v>45053</v>
      </c>
      <c r="B128">
        <v>0</v>
      </c>
    </row>
    <row>
      <c r="A129" s="3">
        <v>45054</v>
      </c>
      <c r="B129">
        <v>0</v>
      </c>
    </row>
    <row>
      <c r="A130" s="3">
        <v>45055</v>
      </c>
      <c r="B130">
        <v>2</v>
      </c>
    </row>
    <row>
      <c r="A131" s="3">
        <v>45056</v>
      </c>
      <c r="B131">
        <v>21</v>
      </c>
    </row>
    <row>
      <c r="A132" s="3">
        <v>45057</v>
      </c>
      <c r="B132">
        <v>0</v>
      </c>
    </row>
    <row>
      <c r="A133" s="3">
        <v>45058</v>
      </c>
      <c r="B133">
        <v>0</v>
      </c>
    </row>
    <row>
      <c r="A134" s="3">
        <v>45059</v>
      </c>
      <c r="B134">
        <v>0</v>
      </c>
    </row>
    <row>
      <c r="A135" s="3">
        <v>45060</v>
      </c>
      <c r="B135">
        <v>0</v>
      </c>
    </row>
    <row>
      <c r="A136" s="3">
        <v>45061</v>
      </c>
      <c r="B136">
        <v>5</v>
      </c>
    </row>
    <row>
      <c r="A137" s="3">
        <v>45062</v>
      </c>
      <c r="B137">
        <v>1</v>
      </c>
    </row>
    <row>
      <c r="A138" s="3">
        <v>45063</v>
      </c>
      <c r="B138">
        <v>9</v>
      </c>
    </row>
    <row>
      <c r="A139" s="3">
        <v>45064</v>
      </c>
      <c r="B139">
        <v>1</v>
      </c>
    </row>
    <row>
      <c r="A140" s="3">
        <v>45065</v>
      </c>
      <c r="B140">
        <v>5</v>
      </c>
    </row>
    <row>
      <c r="A141" s="3">
        <v>45066</v>
      </c>
      <c r="B141">
        <v>2</v>
      </c>
    </row>
    <row>
      <c r="A142" s="3">
        <v>45067</v>
      </c>
      <c r="B142">
        <v>0</v>
      </c>
    </row>
    <row>
      <c r="A143" s="3">
        <v>45068</v>
      </c>
      <c r="B143">
        <v>2</v>
      </c>
    </row>
    <row>
      <c r="A144" s="3">
        <v>45069</v>
      </c>
      <c r="B144">
        <v>0</v>
      </c>
    </row>
    <row>
      <c r="A145" s="3">
        <v>45070</v>
      </c>
      <c r="B145">
        <v>2</v>
      </c>
    </row>
    <row>
      <c r="A146" s="3">
        <v>45071</v>
      </c>
      <c r="B146">
        <v>2</v>
      </c>
    </row>
    <row>
      <c r="A147" s="3">
        <v>45072</v>
      </c>
      <c r="B147">
        <v>0</v>
      </c>
    </row>
    <row>
      <c r="A148" s="3">
        <v>45073</v>
      </c>
      <c r="B148">
        <v>0</v>
      </c>
    </row>
    <row>
      <c r="A149" s="3">
        <v>45074</v>
      </c>
      <c r="B149">
        <v>0</v>
      </c>
    </row>
    <row>
      <c r="A150" s="3">
        <v>45075</v>
      </c>
      <c r="B150">
        <v>0</v>
      </c>
    </row>
    <row>
      <c r="A151" s="3">
        <v>45076</v>
      </c>
      <c r="B151">
        <v>1</v>
      </c>
    </row>
    <row>
      <c r="A152" s="3">
        <v>45077</v>
      </c>
      <c r="B152">
        <v>0</v>
      </c>
    </row>
    <row>
      <c r="A153" s="3">
        <v>45078</v>
      </c>
      <c r="B153">
        <v>2</v>
      </c>
    </row>
    <row>
      <c r="A154" s="3">
        <v>45079</v>
      </c>
      <c r="B154">
        <v>1</v>
      </c>
    </row>
    <row>
      <c r="A155" s="3">
        <v>45080</v>
      </c>
      <c r="B155">
        <v>0</v>
      </c>
    </row>
    <row>
      <c r="A156" s="3">
        <v>45081</v>
      </c>
      <c r="B156">
        <v>0</v>
      </c>
    </row>
    <row>
      <c r="A157" s="3">
        <v>45082</v>
      </c>
      <c r="B157">
        <v>0</v>
      </c>
    </row>
    <row>
      <c r="A158" s="3">
        <v>45083</v>
      </c>
      <c r="B158">
        <v>1</v>
      </c>
    </row>
    <row>
      <c r="A159" s="3">
        <v>45084</v>
      </c>
      <c r="B159">
        <v>0</v>
      </c>
    </row>
    <row>
      <c r="A160" s="3">
        <v>45085</v>
      </c>
      <c r="B160">
        <v>0</v>
      </c>
    </row>
    <row>
      <c r="A161" s="3">
        <v>45086</v>
      </c>
      <c r="B161">
        <v>2</v>
      </c>
    </row>
    <row>
      <c r="A162" s="3">
        <v>45087</v>
      </c>
      <c r="B162">
        <v>0</v>
      </c>
    </row>
    <row>
      <c r="A163" s="3">
        <v>45088</v>
      </c>
      <c r="B163">
        <v>0</v>
      </c>
    </row>
    <row>
      <c r="A164" s="3">
        <v>45089</v>
      </c>
      <c r="B164">
        <v>0</v>
      </c>
    </row>
    <row>
      <c r="A165" s="3">
        <v>45090</v>
      </c>
      <c r="B165">
        <v>1</v>
      </c>
    </row>
    <row>
      <c r="A166" s="3">
        <v>45091</v>
      </c>
      <c r="B166">
        <v>0</v>
      </c>
    </row>
    <row>
      <c r="A167" s="3">
        <v>45092</v>
      </c>
      <c r="B167">
        <v>0</v>
      </c>
    </row>
    <row>
      <c r="A168" s="3">
        <v>45093</v>
      </c>
      <c r="B168">
        <v>0</v>
      </c>
    </row>
    <row>
      <c r="A169" s="3">
        <v>45094</v>
      </c>
      <c r="B169">
        <v>1</v>
      </c>
    </row>
    <row>
      <c r="A170" s="3">
        <v>45095</v>
      </c>
      <c r="B170">
        <v>0</v>
      </c>
    </row>
    <row>
      <c r="A171" s="3">
        <v>45096</v>
      </c>
      <c r="B171">
        <v>0</v>
      </c>
    </row>
    <row>
      <c r="A172" s="3">
        <v>45097</v>
      </c>
      <c r="B172">
        <v>1</v>
      </c>
    </row>
    <row>
      <c r="A173" s="3">
        <v>45098</v>
      </c>
      <c r="B173">
        <v>0</v>
      </c>
    </row>
    <row>
      <c r="A174" s="3">
        <v>45099</v>
      </c>
      <c r="B174">
        <v>0</v>
      </c>
    </row>
    <row>
      <c r="A175" s="3">
        <v>45100</v>
      </c>
      <c r="B175">
        <v>4</v>
      </c>
    </row>
    <row>
      <c r="A176" s="3">
        <v>45101</v>
      </c>
      <c r="B176">
        <v>2</v>
      </c>
    </row>
    <row>
      <c r="A177" s="3">
        <v>45102</v>
      </c>
      <c r="B177">
        <v>4</v>
      </c>
    </row>
    <row>
      <c r="A178" s="3">
        <v>45103</v>
      </c>
      <c r="B178">
        <v>9</v>
      </c>
    </row>
    <row>
      <c r="A179" s="3">
        <v>45104</v>
      </c>
      <c r="B179">
        <v>5</v>
      </c>
    </row>
    <row>
      <c r="A180" s="3">
        <v>45105</v>
      </c>
      <c r="B180">
        <v>5</v>
      </c>
    </row>
    <row>
      <c r="A181" s="3">
        <v>45106</v>
      </c>
      <c r="B181">
        <v>9</v>
      </c>
    </row>
    <row>
      <c r="A182" s="3">
        <v>45107</v>
      </c>
      <c r="B182">
        <v>2</v>
      </c>
    </row>
    <row>
      <c r="A183" s="3">
        <v>45108</v>
      </c>
      <c r="B183">
        <v>0</v>
      </c>
    </row>
    <row>
      <c r="A184" s="3">
        <v>45109</v>
      </c>
      <c r="B184">
        <v>4</v>
      </c>
    </row>
    <row>
      <c r="A185" s="3">
        <v>45110</v>
      </c>
      <c r="B185">
        <v>0</v>
      </c>
    </row>
    <row>
      <c r="A186" s="3">
        <v>45111</v>
      </c>
      <c r="B186">
        <v>4</v>
      </c>
    </row>
    <row>
      <c r="A187" s="3">
        <v>45112</v>
      </c>
      <c r="B187">
        <v>1</v>
      </c>
    </row>
    <row>
      <c r="A188" s="3">
        <v>45113</v>
      </c>
      <c r="B188">
        <v>1</v>
      </c>
    </row>
    <row>
      <c r="A189" s="3">
        <v>45114</v>
      </c>
      <c r="B189">
        <v>0</v>
      </c>
    </row>
    <row>
      <c r="A190" s="3">
        <v>45115</v>
      </c>
      <c r="B190">
        <v>0</v>
      </c>
    </row>
    <row>
      <c r="A191" s="3">
        <v>45116</v>
      </c>
      <c r="B191">
        <v>0</v>
      </c>
    </row>
    <row>
      <c r="A192" s="3">
        <v>45117</v>
      </c>
      <c r="B192">
        <v>0</v>
      </c>
    </row>
    <row>
      <c r="A193" s="3">
        <v>45118</v>
      </c>
      <c r="B193">
        <v>0</v>
      </c>
    </row>
    <row>
      <c r="A194" s="3">
        <v>45119</v>
      </c>
      <c r="B194">
        <v>2</v>
      </c>
    </row>
    <row>
      <c r="A195" s="3">
        <v>45120</v>
      </c>
      <c r="B195">
        <v>0</v>
      </c>
    </row>
    <row>
      <c r="A196" s="3">
        <v>45121</v>
      </c>
      <c r="B196">
        <v>0</v>
      </c>
    </row>
    <row>
      <c r="A197" s="3">
        <v>45122</v>
      </c>
      <c r="B197">
        <v>5</v>
      </c>
    </row>
    <row>
      <c r="A198" s="3">
        <v>45123</v>
      </c>
      <c r="B198">
        <v>0</v>
      </c>
    </row>
    <row>
      <c r="B199">
        <v>471</v>
      </c>
    </row>
  </sheetData>
</worksheet>
</file>